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61" activeTab="0"/>
  </bookViews>
  <sheets>
    <sheet name="2021 Шингари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<sst xmlns="http://schemas.openxmlformats.org/spreadsheetml/2006/main" count="83" uniqueCount="35">
  <si>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Категория номеров, согласно классификации санатория</t>
  </si>
  <si>
    <t>Категория номеров, согласно классификации Профкурорт</t>
  </si>
  <si>
    <t>1 Категория</t>
  </si>
  <si>
    <t>ЛЮКС</t>
  </si>
  <si>
    <t>Программы лечения</t>
  </si>
  <si>
    <t>Весь номер при размещении в нём 1 человека</t>
  </si>
  <si>
    <t>Основное место в номере</t>
  </si>
  <si>
    <t>Доп. место</t>
  </si>
  <si>
    <t>Категория номеров, согласно АСБ</t>
  </si>
  <si>
    <t xml:space="preserve">Период </t>
  </si>
  <si>
    <t>1К1м1к</t>
  </si>
  <si>
    <t>1К2м1к</t>
  </si>
  <si>
    <t>1К2м2к</t>
  </si>
  <si>
    <r>
      <t xml:space="preserve">Цены на санаторно-курортные услуги в пансионат </t>
    </r>
    <r>
      <rPr>
        <b/>
        <sz val="14"/>
        <color indexed="10"/>
        <rFont val="Cambria"/>
        <family val="1"/>
      </rPr>
      <t xml:space="preserve">"Шингари" </t>
    </r>
  </si>
  <si>
    <t>Стоимость указана на человека в сутки в рублях.</t>
  </si>
  <si>
    <t>Дети до 3-х лет без предоставления места и питания принимаются бесплатно.</t>
  </si>
  <si>
    <t xml:space="preserve">1-мест. 1-комн. </t>
  </si>
  <si>
    <t>1К2м1кБ</t>
  </si>
  <si>
    <t>1К2м2кБ</t>
  </si>
  <si>
    <t>Л2м3к</t>
  </si>
  <si>
    <t>Основное место на ребенка от 3 до 12 лет</t>
  </si>
  <si>
    <t>Доп. место на ребенка от 3 до 12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</si>
  <si>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врача, пользование бассейном, пляжем, парковкой.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</si>
  <si>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пользование бассейном, пляжем, парковкой.</t>
    </r>
  </si>
  <si>
    <t>2-мест. 3-комн. люкс</t>
  </si>
  <si>
    <t>2-мест. 1-комн. 1 категории без балкона</t>
  </si>
  <si>
    <t xml:space="preserve">2-мест. 1-комн. 1 категории улучшенный с балконом </t>
  </si>
  <si>
    <t>2-мест. 2-комн. 1 категории без балкона</t>
  </si>
  <si>
    <t>2-мест. 2-комн. 1 категории с балконом с обязательным бронированием 2-х доп. мест</t>
  </si>
  <si>
    <t>с 21.06.2021 по 28.08.2021</t>
  </si>
  <si>
    <t>Профсоюзная Общетерапевтическая*</t>
  </si>
  <si>
    <t>Профсоюзная Оздоровительная*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</si>
  <si>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</si>
  <si>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</si>
  <si>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t>с 01.06.2021 по 20.06.2021                                                                            с 29.08.2021 по30.09.2021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</si>
</sst>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61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b/>
      <sz val="8"/>
      <color indexed="10"/>
      <name val="Verdana"/>
      <family val="2"/>
    </font>
    <font>
      <u val="single"/>
      <sz val="11"/>
      <color indexed="12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10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top"/>
    </xf>
    <xf numFmtId="0" fontId="11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2" fontId="11" fillId="33" borderId="2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36" fillId="0" borderId="0" xfId="53" applyFont="1" applyFill="1">
      <alignment/>
      <protection/>
    </xf>
    <xf numFmtId="0" fontId="35" fillId="0" borderId="0" xfId="53" applyFont="1" applyFill="1">
      <alignment/>
      <protection/>
    </xf>
    <xf numFmtId="0" fontId="5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1" xfId="54" applyFont="1" applyBorder="1" applyAlignment="1">
      <alignment horizontal="center" vertical="center" wrapText="1"/>
      <protection/>
    </xf>
    <xf numFmtId="0" fontId="11" fillId="0" borderId="32" xfId="54" applyFont="1" applyBorder="1" applyAlignment="1">
      <alignment horizontal="center" vertical="center" wrapText="1"/>
      <protection/>
    </xf>
    <xf numFmtId="0" fontId="11" fillId="0" borderId="33" xfId="54" applyFont="1" applyBorder="1" applyAlignment="1">
      <alignment horizontal="center" vertical="center" wrapText="1"/>
      <protection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3" fontId="60" fillId="0" borderId="0" xfId="0" applyNumberFormat="1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D20" sqref="D20:H20"/>
    </sheetView>
  </sheetViews>
  <sheetFormatPr defaultColWidth="9.140625" defaultRowHeight="15"/>
  <cols>
    <col min="1" max="1" width="15.8515625" style="4" bestFit="1" customWidth="1"/>
    <col min="2" max="2" width="15.7109375" style="4" customWidth="1"/>
    <col min="3" max="3" width="48.421875" style="4" customWidth="1"/>
    <col min="4" max="13" width="8.7109375" style="1" customWidth="1"/>
    <col min="14" max="16384" width="9.140625" style="1" customWidth="1"/>
  </cols>
  <sheetData>
    <row r="1" spans="1:3" ht="15">
      <c r="A1" s="38"/>
      <c r="B1" s="39"/>
      <c r="C1" s="40"/>
    </row>
    <row r="2" spans="1:3" ht="15">
      <c r="A2" s="38"/>
      <c r="B2" s="39"/>
      <c r="C2" s="40"/>
    </row>
    <row r="3" spans="1:3" ht="15">
      <c r="A3" s="41"/>
      <c r="B3" s="41"/>
      <c r="C3" s="42"/>
    </row>
    <row r="4" spans="2:3" ht="18">
      <c r="B4" s="9" t="s">
        <v>13</v>
      </c>
      <c r="C4" s="5"/>
    </row>
    <row r="5" ht="15.75" thickBot="1">
      <c r="C5" s="5"/>
    </row>
    <row r="6" spans="1:13" s="6" customFormat="1" ht="24.75" customHeight="1" thickBot="1">
      <c r="A6" s="51" t="s">
        <v>9</v>
      </c>
      <c r="B6" s="52"/>
      <c r="C6" s="53"/>
      <c r="D6" s="45" t="s">
        <v>34</v>
      </c>
      <c r="E6" s="46"/>
      <c r="F6" s="46"/>
      <c r="G6" s="46"/>
      <c r="H6" s="47"/>
      <c r="I6" s="45" t="s">
        <v>29</v>
      </c>
      <c r="J6" s="46"/>
      <c r="K6" s="46"/>
      <c r="L6" s="46"/>
      <c r="M6" s="47"/>
    </row>
    <row r="7" spans="1:13" s="3" customFormat="1" ht="15.75" customHeight="1" thickBot="1">
      <c r="A7" s="48" t="s">
        <v>4</v>
      </c>
      <c r="B7" s="49"/>
      <c r="C7" s="50"/>
      <c r="D7" s="54" t="s">
        <v>30</v>
      </c>
      <c r="E7" s="55"/>
      <c r="F7" s="55"/>
      <c r="G7" s="55"/>
      <c r="H7" s="56"/>
      <c r="I7" s="54" t="s">
        <v>30</v>
      </c>
      <c r="J7" s="55"/>
      <c r="K7" s="55"/>
      <c r="L7" s="55"/>
      <c r="M7" s="56"/>
    </row>
    <row r="8" spans="1:13" ht="90" thickBot="1">
      <c r="A8" s="10" t="s">
        <v>8</v>
      </c>
      <c r="B8" s="11" t="s">
        <v>1</v>
      </c>
      <c r="C8" s="12" t="s">
        <v>0</v>
      </c>
      <c r="D8" s="19" t="s">
        <v>5</v>
      </c>
      <c r="E8" s="20" t="s">
        <v>6</v>
      </c>
      <c r="F8" s="20" t="s">
        <v>7</v>
      </c>
      <c r="G8" s="20" t="s">
        <v>20</v>
      </c>
      <c r="H8" s="21" t="s">
        <v>21</v>
      </c>
      <c r="I8" s="19" t="s">
        <v>5</v>
      </c>
      <c r="J8" s="20" t="s">
        <v>6</v>
      </c>
      <c r="K8" s="20" t="s">
        <v>7</v>
      </c>
      <c r="L8" s="20" t="s">
        <v>20</v>
      </c>
      <c r="M8" s="21" t="s">
        <v>21</v>
      </c>
    </row>
    <row r="9" spans="1:13" ht="14.25" customHeight="1">
      <c r="A9" s="13" t="s">
        <v>10</v>
      </c>
      <c r="B9" s="14" t="s">
        <v>2</v>
      </c>
      <c r="C9" s="15" t="s">
        <v>16</v>
      </c>
      <c r="D9" s="22">
        <v>3240</v>
      </c>
      <c r="E9" s="23">
        <v>3240</v>
      </c>
      <c r="F9" s="23">
        <v>2250</v>
      </c>
      <c r="G9" s="23">
        <v>0</v>
      </c>
      <c r="H9" s="24">
        <v>2025</v>
      </c>
      <c r="I9" s="22">
        <v>4005</v>
      </c>
      <c r="J9" s="23">
        <v>4005</v>
      </c>
      <c r="K9" s="23">
        <v>2520</v>
      </c>
      <c r="L9" s="23">
        <v>0</v>
      </c>
      <c r="M9" s="24">
        <v>2250</v>
      </c>
    </row>
    <row r="10" spans="1:13" ht="14.25" customHeight="1">
      <c r="A10" s="32" t="s">
        <v>11</v>
      </c>
      <c r="B10" s="33" t="s">
        <v>2</v>
      </c>
      <c r="C10" s="34" t="s">
        <v>25</v>
      </c>
      <c r="D10" s="25">
        <v>4554</v>
      </c>
      <c r="E10" s="26">
        <v>2925</v>
      </c>
      <c r="F10" s="26">
        <v>2250</v>
      </c>
      <c r="G10" s="26">
        <v>2925</v>
      </c>
      <c r="H10" s="27">
        <v>2025</v>
      </c>
      <c r="I10" s="25">
        <v>5972</v>
      </c>
      <c r="J10" s="26">
        <v>3690</v>
      </c>
      <c r="K10" s="26">
        <v>2520</v>
      </c>
      <c r="L10" s="26">
        <v>3690</v>
      </c>
      <c r="M10" s="27">
        <v>2250</v>
      </c>
    </row>
    <row r="11" spans="1:13" ht="14.25" customHeight="1">
      <c r="A11" s="32" t="s">
        <v>17</v>
      </c>
      <c r="B11" s="33" t="s">
        <v>2</v>
      </c>
      <c r="C11" s="34" t="s">
        <v>26</v>
      </c>
      <c r="D11" s="25">
        <v>4914</v>
      </c>
      <c r="E11" s="26">
        <v>3105</v>
      </c>
      <c r="F11" s="26">
        <v>2250</v>
      </c>
      <c r="G11" s="26">
        <v>3105</v>
      </c>
      <c r="H11" s="27">
        <v>2025</v>
      </c>
      <c r="I11" s="25">
        <v>6444</v>
      </c>
      <c r="J11" s="26">
        <v>3915</v>
      </c>
      <c r="K11" s="26">
        <v>2520</v>
      </c>
      <c r="L11" s="26">
        <v>3915</v>
      </c>
      <c r="M11" s="27">
        <v>2250</v>
      </c>
    </row>
    <row r="12" spans="1:13" ht="14.25" customHeight="1">
      <c r="A12" s="32" t="s">
        <v>12</v>
      </c>
      <c r="B12" s="33" t="s">
        <v>2</v>
      </c>
      <c r="C12" s="34" t="s">
        <v>27</v>
      </c>
      <c r="D12" s="25">
        <v>4554</v>
      </c>
      <c r="E12" s="26">
        <v>2925</v>
      </c>
      <c r="F12" s="26">
        <v>2250</v>
      </c>
      <c r="G12" s="26">
        <v>2925</v>
      </c>
      <c r="H12" s="27">
        <v>2025</v>
      </c>
      <c r="I12" s="25">
        <v>5972</v>
      </c>
      <c r="J12" s="26">
        <v>3690</v>
      </c>
      <c r="K12" s="26">
        <v>2520</v>
      </c>
      <c r="L12" s="26">
        <v>3690</v>
      </c>
      <c r="M12" s="27">
        <v>2250</v>
      </c>
    </row>
    <row r="13" spans="1:13" ht="25.5">
      <c r="A13" s="32" t="s">
        <v>18</v>
      </c>
      <c r="B13" s="33" t="s">
        <v>2</v>
      </c>
      <c r="C13" s="34" t="s">
        <v>28</v>
      </c>
      <c r="D13" s="25">
        <v>6732</v>
      </c>
      <c r="E13" s="26">
        <v>2655</v>
      </c>
      <c r="F13" s="26">
        <v>2637</v>
      </c>
      <c r="G13" s="26">
        <v>2655</v>
      </c>
      <c r="H13" s="27">
        <v>2610</v>
      </c>
      <c r="I13" s="25">
        <v>9423</v>
      </c>
      <c r="J13" s="26">
        <v>3384</v>
      </c>
      <c r="K13" s="26">
        <v>3366</v>
      </c>
      <c r="L13" s="26">
        <v>3384</v>
      </c>
      <c r="M13" s="27">
        <v>3339</v>
      </c>
    </row>
    <row r="14" spans="1:13" ht="15.75" thickBot="1">
      <c r="A14" s="16" t="s">
        <v>19</v>
      </c>
      <c r="B14" s="17" t="s">
        <v>3</v>
      </c>
      <c r="C14" s="18" t="s">
        <v>24</v>
      </c>
      <c r="D14" s="28">
        <v>5670</v>
      </c>
      <c r="E14" s="29">
        <v>3420</v>
      </c>
      <c r="F14" s="29">
        <v>2250</v>
      </c>
      <c r="G14" s="29">
        <v>3420</v>
      </c>
      <c r="H14" s="30">
        <v>2025</v>
      </c>
      <c r="I14" s="28">
        <v>8370</v>
      </c>
      <c r="J14" s="29">
        <v>4770</v>
      </c>
      <c r="K14" s="29">
        <v>2520</v>
      </c>
      <c r="L14" s="29">
        <v>4770</v>
      </c>
      <c r="M14" s="30">
        <v>2250</v>
      </c>
    </row>
    <row r="15" spans="1:8" ht="15">
      <c r="A15" s="43" t="s">
        <v>14</v>
      </c>
      <c r="B15" s="43"/>
      <c r="C15" s="43"/>
      <c r="D15" s="57" t="s">
        <v>32</v>
      </c>
      <c r="E15" s="2"/>
      <c r="F15" s="2"/>
      <c r="G15" s="2"/>
      <c r="H15" s="2"/>
    </row>
    <row r="16" spans="2:8" ht="15">
      <c r="B16" s="7"/>
      <c r="C16" s="8"/>
      <c r="D16" s="2"/>
      <c r="E16" s="2"/>
      <c r="F16" s="2"/>
      <c r="G16" s="2"/>
      <c r="H16" s="2"/>
    </row>
    <row r="17" spans="1:8" ht="15">
      <c r="A17" s="31" t="s">
        <v>22</v>
      </c>
      <c r="B17" s="31"/>
      <c r="C17" s="31"/>
      <c r="D17" s="2"/>
      <c r="E17" s="2"/>
      <c r="F17" s="2"/>
      <c r="G17" s="2"/>
      <c r="H17" s="2"/>
    </row>
    <row r="18" spans="1:3" ht="15">
      <c r="A18" s="44" t="s">
        <v>15</v>
      </c>
      <c r="B18" s="44"/>
      <c r="C18" s="44"/>
    </row>
    <row r="19" ht="15.75" thickBot="1"/>
    <row r="20" spans="1:13" ht="27.75" customHeight="1" thickBot="1">
      <c r="A20" s="51" t="s">
        <v>9</v>
      </c>
      <c r="B20" s="52"/>
      <c r="C20" s="53"/>
      <c r="D20" s="45" t="s">
        <v>34</v>
      </c>
      <c r="E20" s="46"/>
      <c r="F20" s="46"/>
      <c r="G20" s="46"/>
      <c r="H20" s="47"/>
      <c r="I20" s="45" t="s">
        <v>29</v>
      </c>
      <c r="J20" s="46"/>
      <c r="K20" s="46"/>
      <c r="L20" s="46"/>
      <c r="M20" s="47"/>
    </row>
    <row r="21" spans="1:13" ht="15.75" customHeight="1" thickBot="1">
      <c r="A21" s="48" t="s">
        <v>4</v>
      </c>
      <c r="B21" s="49"/>
      <c r="C21" s="50"/>
      <c r="D21" s="54" t="s">
        <v>31</v>
      </c>
      <c r="E21" s="55"/>
      <c r="F21" s="55"/>
      <c r="G21" s="55"/>
      <c r="H21" s="56"/>
      <c r="I21" s="54" t="s">
        <v>31</v>
      </c>
      <c r="J21" s="55"/>
      <c r="K21" s="55"/>
      <c r="L21" s="55"/>
      <c r="M21" s="56"/>
    </row>
    <row r="22" spans="1:13" ht="90" thickBot="1">
      <c r="A22" s="10" t="s">
        <v>8</v>
      </c>
      <c r="B22" s="11" t="s">
        <v>1</v>
      </c>
      <c r="C22" s="12" t="s">
        <v>0</v>
      </c>
      <c r="D22" s="19" t="s">
        <v>5</v>
      </c>
      <c r="E22" s="20" t="s">
        <v>6</v>
      </c>
      <c r="F22" s="20" t="s">
        <v>7</v>
      </c>
      <c r="G22" s="20" t="s">
        <v>20</v>
      </c>
      <c r="H22" s="21" t="s">
        <v>21</v>
      </c>
      <c r="I22" s="19" t="s">
        <v>5</v>
      </c>
      <c r="J22" s="20" t="s">
        <v>6</v>
      </c>
      <c r="K22" s="20" t="s">
        <v>7</v>
      </c>
      <c r="L22" s="20" t="s">
        <v>20</v>
      </c>
      <c r="M22" s="21" t="s">
        <v>21</v>
      </c>
    </row>
    <row r="23" spans="1:13" ht="13.5" customHeight="1">
      <c r="A23" s="13" t="s">
        <v>10</v>
      </c>
      <c r="B23" s="14" t="s">
        <v>2</v>
      </c>
      <c r="C23" s="15" t="s">
        <v>16</v>
      </c>
      <c r="D23" s="22">
        <v>2952</v>
      </c>
      <c r="E23" s="23">
        <v>2952</v>
      </c>
      <c r="F23" s="23">
        <v>1962</v>
      </c>
      <c r="G23" s="23">
        <v>0</v>
      </c>
      <c r="H23" s="24">
        <v>1737</v>
      </c>
      <c r="I23" s="22">
        <v>3717</v>
      </c>
      <c r="J23" s="23">
        <v>3717</v>
      </c>
      <c r="K23" s="23">
        <v>2232</v>
      </c>
      <c r="L23" s="23">
        <v>0</v>
      </c>
      <c r="M23" s="24">
        <v>1962</v>
      </c>
    </row>
    <row r="24" spans="1:13" ht="13.5" customHeight="1">
      <c r="A24" s="32" t="s">
        <v>11</v>
      </c>
      <c r="B24" s="33" t="s">
        <v>2</v>
      </c>
      <c r="C24" s="34" t="s">
        <v>25</v>
      </c>
      <c r="D24" s="25">
        <v>4266</v>
      </c>
      <c r="E24" s="26">
        <v>2637</v>
      </c>
      <c r="F24" s="26">
        <v>1962</v>
      </c>
      <c r="G24" s="26">
        <v>2637</v>
      </c>
      <c r="H24" s="27">
        <v>1737</v>
      </c>
      <c r="I24" s="25">
        <v>5684</v>
      </c>
      <c r="J24" s="26">
        <v>3402</v>
      </c>
      <c r="K24" s="26">
        <v>2232</v>
      </c>
      <c r="L24" s="26">
        <v>3402</v>
      </c>
      <c r="M24" s="27">
        <v>1962</v>
      </c>
    </row>
    <row r="25" spans="1:13" ht="13.5" customHeight="1">
      <c r="A25" s="32" t="s">
        <v>17</v>
      </c>
      <c r="B25" s="33" t="s">
        <v>2</v>
      </c>
      <c r="C25" s="34" t="s">
        <v>26</v>
      </c>
      <c r="D25" s="25">
        <v>4626</v>
      </c>
      <c r="E25" s="26">
        <v>2817</v>
      </c>
      <c r="F25" s="26">
        <v>1962</v>
      </c>
      <c r="G25" s="26">
        <v>2817</v>
      </c>
      <c r="H25" s="27">
        <v>1737</v>
      </c>
      <c r="I25" s="25">
        <v>6156</v>
      </c>
      <c r="J25" s="26">
        <v>3627</v>
      </c>
      <c r="K25" s="26">
        <v>2232</v>
      </c>
      <c r="L25" s="26">
        <v>3627</v>
      </c>
      <c r="M25" s="27">
        <v>1962</v>
      </c>
    </row>
    <row r="26" spans="1:13" ht="13.5" customHeight="1">
      <c r="A26" s="32" t="s">
        <v>12</v>
      </c>
      <c r="B26" s="33" t="s">
        <v>2</v>
      </c>
      <c r="C26" s="34" t="s">
        <v>27</v>
      </c>
      <c r="D26" s="25">
        <v>4266</v>
      </c>
      <c r="E26" s="26">
        <v>2637</v>
      </c>
      <c r="F26" s="26">
        <v>1962</v>
      </c>
      <c r="G26" s="26">
        <v>2637</v>
      </c>
      <c r="H26" s="27">
        <v>1737</v>
      </c>
      <c r="I26" s="25">
        <v>3254</v>
      </c>
      <c r="J26" s="26">
        <v>3402</v>
      </c>
      <c r="K26" s="26">
        <v>2232</v>
      </c>
      <c r="L26" s="26">
        <v>3402</v>
      </c>
      <c r="M26" s="27">
        <v>1962</v>
      </c>
    </row>
    <row r="27" spans="1:13" ht="25.5">
      <c r="A27" s="32" t="s">
        <v>18</v>
      </c>
      <c r="B27" s="33" t="s">
        <v>2</v>
      </c>
      <c r="C27" s="34" t="s">
        <v>28</v>
      </c>
      <c r="D27" s="25">
        <v>6444</v>
      </c>
      <c r="E27" s="26">
        <v>2367</v>
      </c>
      <c r="F27" s="26">
        <v>2349</v>
      </c>
      <c r="G27" s="26">
        <v>2367</v>
      </c>
      <c r="H27" s="27">
        <v>2322</v>
      </c>
      <c r="I27" s="25">
        <v>9135</v>
      </c>
      <c r="J27" s="26">
        <v>3096</v>
      </c>
      <c r="K27" s="26">
        <v>3078</v>
      </c>
      <c r="L27" s="26">
        <v>3096</v>
      </c>
      <c r="M27" s="27">
        <v>3051</v>
      </c>
    </row>
    <row r="28" spans="1:13" ht="15.75" thickBot="1">
      <c r="A28" s="16" t="s">
        <v>19</v>
      </c>
      <c r="B28" s="17" t="s">
        <v>3</v>
      </c>
      <c r="C28" s="18" t="s">
        <v>24</v>
      </c>
      <c r="D28" s="28">
        <v>5400</v>
      </c>
      <c r="E28" s="29">
        <v>3150</v>
      </c>
      <c r="F28" s="29">
        <v>1962</v>
      </c>
      <c r="G28" s="29">
        <v>3150</v>
      </c>
      <c r="H28" s="30">
        <v>1737</v>
      </c>
      <c r="I28" s="28">
        <v>8100</v>
      </c>
      <c r="J28" s="29">
        <v>4500</v>
      </c>
      <c r="K28" s="29">
        <v>2232</v>
      </c>
      <c r="L28" s="29">
        <v>4500</v>
      </c>
      <c r="M28" s="30">
        <v>1962</v>
      </c>
    </row>
    <row r="29" spans="1:4" ht="15">
      <c r="A29" s="43" t="s">
        <v>14</v>
      </c>
      <c r="B29" s="43"/>
      <c r="C29" s="43"/>
      <c r="D29" s="57" t="s">
        <v>33</v>
      </c>
    </row>
    <row r="30" spans="2:3" ht="15">
      <c r="B30" s="7"/>
      <c r="C30" s="8"/>
    </row>
    <row r="31" spans="1:3" ht="15">
      <c r="A31" s="31" t="s">
        <v>23</v>
      </c>
      <c r="B31" s="31"/>
      <c r="C31" s="31"/>
    </row>
    <row r="32" spans="1:3" ht="15">
      <c r="A32" s="44" t="s">
        <v>15</v>
      </c>
      <c r="B32" s="44"/>
      <c r="C32" s="44"/>
    </row>
    <row r="36" spans="2:8" ht="15">
      <c r="B36" s="35"/>
      <c r="C36" s="35"/>
      <c r="D36" s="36"/>
      <c r="E36" s="35"/>
      <c r="F36" s="37"/>
      <c r="G36" s="37"/>
      <c r="H36" s="36"/>
    </row>
    <row r="37" spans="2:8" ht="15">
      <c r="B37" s="35"/>
      <c r="C37" s="35"/>
      <c r="D37" s="36"/>
      <c r="E37" s="35"/>
      <c r="F37" s="37"/>
      <c r="G37" s="37"/>
      <c r="H37" s="36"/>
    </row>
    <row r="38" spans="2:8" ht="15">
      <c r="B38" s="35"/>
      <c r="C38" s="35"/>
      <c r="D38" s="36"/>
      <c r="E38" s="35"/>
      <c r="F38" s="37"/>
      <c r="G38" s="37"/>
      <c r="H38" s="36"/>
    </row>
  </sheetData>
  <sheetProtection/>
  <mergeCells count="16">
    <mergeCell ref="D20:H20"/>
    <mergeCell ref="I20:M20"/>
    <mergeCell ref="A21:C21"/>
    <mergeCell ref="D21:H21"/>
    <mergeCell ref="A32:C32"/>
    <mergeCell ref="A29:C29"/>
    <mergeCell ref="I21:M21"/>
    <mergeCell ref="A20:C20"/>
    <mergeCell ref="A15:C15"/>
    <mergeCell ref="A18:C18"/>
    <mergeCell ref="D6:H6"/>
    <mergeCell ref="I6:M6"/>
    <mergeCell ref="A7:C7"/>
    <mergeCell ref="A6:C6"/>
    <mergeCell ref="D7:H7"/>
    <mergeCell ref="I7:M7"/>
  </mergeCells>
  <dataValidations count="1">
    <dataValidation type="list" allowBlank="1" showInputMessage="1" showErrorMessage="1" sqref="B9:B13 B16 B23:B27 B30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Шульгина Наталия Сергеевна</cp:lastModifiedBy>
  <cp:lastPrinted>2011-06-27T03:53:33Z</cp:lastPrinted>
  <dcterms:created xsi:type="dcterms:W3CDTF">2008-09-13T08:44:20Z</dcterms:created>
  <dcterms:modified xsi:type="dcterms:W3CDTF">2021-03-24T12:52:44Z</dcterms:modified>
  <cp:category/>
  <cp:version/>
  <cp:contentType/>
  <cp:contentStatus/>
</cp:coreProperties>
</file>